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mazzotta\Documents\3- ConsulenzaContabile\2 - Avviso\"/>
    </mc:Choice>
  </mc:AlternateContent>
  <xr:revisionPtr revIDLastSave="0" documentId="13_ncr:1_{7DB7E70C-B15C-4409-99C2-1F7CC7A4F561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Foglio1" sheetId="1" r:id="rId1"/>
  </sheets>
  <definedNames>
    <definedName name="_xlnm.Print_Area" localSheetId="0">Foglio1!$A$1:$G$18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<sst xmlns="http://schemas.openxmlformats.org/spreadsheetml/2006/main" count="17" uniqueCount="17">
  <si>
    <t>TOTALE</t>
  </si>
  <si>
    <t>Prestazione minima richiesta</t>
  </si>
  <si>
    <t>Ore annue stimate</t>
  </si>
  <si>
    <t>Costo annuo stimato</t>
  </si>
  <si>
    <t>Descrizione Prestazione e miglioria proposta</t>
  </si>
  <si>
    <t>consulenza generale e specifica contabile che tenga conto della natura giuridica del Fondo</t>
  </si>
  <si>
    <t>controllo dell’attività di immissione dei dati nel sistema contabile, al fine di verificare la conformità delle imputazioni alla tecnica contabile, al Bilancio di previsione ed alle esigenze della rendicontazione;</t>
  </si>
  <si>
    <t>consulenza e supporto nella predisposizione della documentazione nell’ambito della vigilanza degli enti preposti al controllo</t>
  </si>
  <si>
    <t>consulenza ed assistenza alla redazione del Bilancio di previsione annuale, delle Relazioni a corredo e del Piano finanziario delle attività, da sottoporre all’approvazione del Consiglio di amministrazione e dell’Assemblea dei soci;</t>
  </si>
  <si>
    <t>consulenza e assistenza alla redazione dei Bilanci di esercizio, delle Relazioni a corredo e dei report specifici per la natura del fondo da sottoporre all’approvazione del Consiglio di amministrazione e dell’Assemblea dei soci;</t>
  </si>
  <si>
    <t>consulenza ed assistenza fiscale continua di ordine generale e specifico da prestarsi nel corso dell’anno;</t>
  </si>
  <si>
    <t>attività di consulenza ed assistenza agli organi sociali e organismi;</t>
  </si>
  <si>
    <t>attività di consulenza amministrativo-contabile nell’applicazione di leggi e prassi aventi ad oggetto regole di governance e di controllo del Fondo;</t>
  </si>
  <si>
    <t>assistenza e consulenza agli uffici FONDIR nella gestione di problematiche inerenti la gestione, presentazione e rendicontazione di piani formativi;</t>
  </si>
  <si>
    <t>ricognizione di procedimenti e prassi attualmente in corso e proposte di miglioramento;</t>
  </si>
  <si>
    <t xml:space="preserve">supporto nelle attività operative amministrativo-contabili </t>
  </si>
  <si>
    <t>All. 2 Specifiche Tecniche/Preventivo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</si>
</sst>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6">
    <font>
      <sz val="12"/>
      <color theme="1"/>
      <name val="Calibri"/>
      <family val="2"/>
      <scheme val="minor"/>
    </font>
    <font>
      <sz val="11"/>
      <color theme="1"/>
      <name val="Riforma LL"/>
    </font>
    <font>
      <b/>
      <sz val="11"/>
      <color theme="1"/>
      <name val="Riforma LL"/>
    </font>
    <font>
      <b/>
      <sz val="10"/>
      <color theme="1"/>
      <name val="Riforma LL"/>
    </font>
    <font>
      <sz val="10"/>
      <color theme="1"/>
      <name val="Riforma LL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8"/>
  <sheetViews>
    <sheetView showGridLines="0" tabSelected="1" view="pageLayout" topLeftCell="A13" zoomScaleNormal="80" workbookViewId="0">
      <selection activeCell="F2" sqref="F2"/>
    </sheetView>
  </sheetViews>
  <sheetFormatPr defaultColWidth="10.83203125" defaultRowHeight="14"/>
  <cols>
    <col min="1" max="1" width="1" style="1" customWidth="1"/>
    <col min="2" max="2" width="3.25" style="16" bestFit="1" customWidth="1"/>
    <col min="3" max="3" width="78.75" style="1" customWidth="1"/>
    <col min="4" max="4" width="15.25" style="1" customWidth="1"/>
    <col min="5" max="5" width="13.83203125" style="2" bestFit="1" customWidth="1"/>
    <col min="6" max="6" width="85.75" style="8" customWidth="1"/>
    <col min="7" max="7" width="1" style="1" customWidth="1"/>
    <col min="8" max="16384" width="10.83203125" style="1"/>
  </cols>
  <sheetData>
    <row r="1" spans="2:6" ht="5.25" customHeight="1"/>
    <row r="2" spans="2:6" ht="72" customHeight="1">
      <c r="C2" s="1" t="s">
        <v>16</v>
      </c>
    </row>
    <row r="3" spans="2:6" ht="5.25" customHeight="1"/>
    <row r="4" spans="2:6" s="3" customFormat="1" ht="28.5" customHeight="1">
      <c r="B4" s="21" t="s">
        <v>1</v>
      </c>
      <c r="C4" s="22"/>
      <c r="D4" s="19" t="s">
        <v>2</v>
      </c>
      <c r="E4" s="10" t="s">
        <v>3</v>
      </c>
      <c r="F4" s="10" t="s">
        <v>4</v>
      </c>
    </row>
    <row r="5" spans="2:6" ht="80.150000000000006" customHeight="1">
      <c r="B5" s="13">
        <v>1</v>
      </c>
      <c r="C5" s="20" t="s">
        <v>5</v>
      </c>
      <c r="D5" s="6"/>
      <c r="E5" s="12"/>
      <c r="F5" s="6"/>
    </row>
    <row r="6" spans="2:6" ht="80.150000000000006" customHeight="1">
      <c r="B6" s="13">
        <v>2</v>
      </c>
      <c r="C6" s="20" t="s">
        <v>6</v>
      </c>
      <c r="D6" s="6"/>
      <c r="E6" s="12"/>
      <c r="F6" s="6"/>
    </row>
    <row r="7" spans="2:6" ht="80.150000000000006" customHeight="1">
      <c r="B7" s="13">
        <v>3</v>
      </c>
      <c r="C7" s="20" t="s">
        <v>7</v>
      </c>
      <c r="D7" s="6"/>
      <c r="E7" s="12"/>
      <c r="F7" s="6"/>
    </row>
    <row r="8" spans="2:6" ht="80.150000000000006" customHeight="1">
      <c r="B8" s="13">
        <v>4</v>
      </c>
      <c r="C8" s="20" t="s">
        <v>8</v>
      </c>
      <c r="D8" s="6"/>
      <c r="E8" s="12"/>
      <c r="F8" s="6"/>
    </row>
    <row r="9" spans="2:6" ht="80.150000000000006" customHeight="1">
      <c r="B9" s="13">
        <v>5</v>
      </c>
      <c r="C9" s="20" t="s">
        <v>9</v>
      </c>
      <c r="D9" s="6"/>
      <c r="E9" s="12"/>
      <c r="F9" s="6"/>
    </row>
    <row r="10" spans="2:6" ht="80.150000000000006" customHeight="1">
      <c r="B10" s="13">
        <v>6</v>
      </c>
      <c r="C10" s="20" t="s">
        <v>10</v>
      </c>
      <c r="D10" s="6"/>
      <c r="E10" s="12"/>
      <c r="F10" s="6"/>
    </row>
    <row r="11" spans="2:6" ht="80.150000000000006" customHeight="1">
      <c r="B11" s="13">
        <v>7</v>
      </c>
      <c r="C11" s="20" t="s">
        <v>11</v>
      </c>
      <c r="D11" s="6"/>
      <c r="E11" s="12"/>
      <c r="F11" s="6"/>
    </row>
    <row r="12" spans="2:6" ht="80.150000000000006" customHeight="1">
      <c r="B12" s="13">
        <v>8</v>
      </c>
      <c r="C12" s="20" t="s">
        <v>12</v>
      </c>
      <c r="D12" s="6"/>
      <c r="E12" s="12"/>
      <c r="F12" s="6"/>
    </row>
    <row r="13" spans="2:6" ht="80.150000000000006" customHeight="1">
      <c r="B13" s="13">
        <v>9</v>
      </c>
      <c r="C13" s="20" t="s">
        <v>13</v>
      </c>
      <c r="D13" s="6"/>
      <c r="E13" s="12"/>
      <c r="F13" s="18"/>
    </row>
    <row r="14" spans="2:6" ht="80.150000000000006" customHeight="1">
      <c r="B14" s="13">
        <v>10</v>
      </c>
      <c r="C14" s="20" t="s">
        <v>14</v>
      </c>
      <c r="D14" s="6"/>
      <c r="E14" s="12"/>
      <c r="F14" s="18"/>
    </row>
    <row r="15" spans="2:6" ht="48" customHeight="1">
      <c r="B15" s="13">
        <v>11</v>
      </c>
      <c r="C15" s="20" t="s">
        <v>15</v>
      </c>
      <c r="D15" s="6"/>
      <c r="E15" s="12"/>
      <c r="F15" s="6"/>
    </row>
    <row r="16" spans="2:6" ht="7.5" customHeight="1">
      <c r="B16" s="14"/>
      <c r="C16" s="4"/>
      <c r="D16" s="4"/>
      <c r="E16" s="5"/>
      <c r="F16" s="7"/>
    </row>
    <row r="17" spans="2:6" ht="60" customHeight="1">
      <c r="B17" s="15"/>
      <c r="C17" s="11" t="s">
        <v>0</v>
      </c>
      <c r="D17" s="11"/>
      <c r="E17" s="9">
        <f>SUM(E5:E15)</f>
        <v>0</v>
      </c>
      <c r="F17" s="17"/>
    </row>
    <row r="18" spans="2:6" ht="5.25" customHeight="1"/>
  </sheetData>
  <mergeCells count="1">
    <mergeCell ref="B4:C4"/>
  </mergeCells>
  <printOptions horizontalCentered="1" verticalCentered="1"/>
  <pageMargins left="0.51181102362204722" right="0.51181102362204722" top="0.19685039370078741" bottom="0.35433070866141736" header="0" footer="0.15748031496062992"/>
  <pageSetup paperSize="9" scale="53" orientation="landscape" r:id="rId1"/>
  <headerFooter>
    <oddFooter>&amp;LServizi di Consulenza amministrativo - contabile&amp;C&amp;P/&amp;N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Mariateresa Mazzotta</dc:creator>
  <cp:lastModifiedBy>Mariateresa Mazzotta</cp:lastModifiedBy>
  <cp:lastPrinted>2022-01-14T08:16:29Z</cp:lastPrinted>
  <dcterms:created xsi:type="dcterms:W3CDTF">2020-10-27T14:22:16Z</dcterms:created>
  <dcterms:modified xsi:type="dcterms:W3CDTF">2022-01-19T08:40:16Z</dcterms:modified>
</cp:coreProperties>
</file>